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545" windowWidth="13860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<sst xmlns="http://schemas.openxmlformats.org/spreadsheetml/2006/main" count="18" uniqueCount="18">
  <si>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Risk ID #</t>
  </si>
  <si>
    <t>Responsible person</t>
  </si>
  <si>
    <t>Risk identification date</t>
  </si>
  <si>
    <t>Condition</t>
  </si>
  <si>
    <t>Expected Value</t>
  </si>
  <si>
    <t>Response Strategy</t>
  </si>
  <si>
    <t>Probability (choose from 20, 40, 60, 80)</t>
  </si>
  <si>
    <t>Consequence/Impact description</t>
  </si>
  <si>
    <t>Consequence/Impact value (quantify impact)</t>
  </si>
  <si>
    <t>WBS Relationship (tasks associated with condition or response strategy)</t>
  </si>
  <si>
    <t>[name]</t>
  </si>
  <si>
    <t>[mm/dd/yy]</t>
  </si>
  <si>
    <t>Risk analysis template - fill out for a specific risk</t>
  </si>
  <si>
    <t>Trigger event</t>
  </si>
  <si>
    <t>Project Name</t>
  </si>
  <si>
    <t>[project name]</t>
  </si>
  <si>
    <t>Contingency for Response</t>
  </si>
  <si>
    <t>Known Cost of Response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</si>
</sst>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3.57421875" style="7" customWidth="1"/>
    <col min="2" max="2" width="60.57421875" style="2" customWidth="1"/>
  </cols>
  <sheetData>
    <row r="2" spans="1:2" s="1" customFormat="1" ht="18">
      <c r="A2" s="7"/>
      <c r="B2" s="6" t="s">
        <v>12</v>
      </c>
    </row>
    <row r="4" spans="1:2" ht="12.75">
      <c r="A4" s="7" t="s">
        <v>14</v>
      </c>
      <c r="B4" s="2" t="s">
        <v>15</v>
      </c>
    </row>
    <row r="5" ht="12.75">
      <c r="A5" s="7" t="s">
        <v>0</v>
      </c>
    </row>
    <row r="6" spans="1:2" ht="12.75">
      <c r="A6" s="7" t="s">
        <v>1</v>
      </c>
      <c r="B6" s="2" t="s">
        <v>10</v>
      </c>
    </row>
    <row r="7" spans="1:2" ht="12.75">
      <c r="A7" s="7" t="s">
        <v>2</v>
      </c>
      <c r="B7" s="2" t="s">
        <v>11</v>
      </c>
    </row>
    <row r="9" ht="12.75">
      <c r="A9" s="7" t="s">
        <v>3</v>
      </c>
    </row>
    <row r="10" ht="12.75">
      <c r="A10" s="7" t="s">
        <v>13</v>
      </c>
    </row>
    <row r="11" ht="25.5">
      <c r="A11" s="7" t="s">
        <v>7</v>
      </c>
    </row>
    <row r="12" spans="1:2" ht="25.5">
      <c r="A12" s="7" t="s">
        <v>8</v>
      </c>
      <c r="B12" s="3"/>
    </row>
    <row r="13" spans="1:2" ht="25.5">
      <c r="A13" s="7" t="s">
        <v>6</v>
      </c>
      <c r="B13" s="4"/>
    </row>
    <row r="14" spans="1:2" ht="12.75">
      <c r="A14" s="7" t="s">
        <v>4</v>
      </c>
      <c r="B14" s="5">
        <f>B12*B13</f>
        <v>0</v>
      </c>
    </row>
    <row r="16" ht="12.75">
      <c r="A16" s="7" t="s">
        <v>5</v>
      </c>
    </row>
    <row r="17" spans="1:2" ht="25.5">
      <c r="A17" s="7" t="s">
        <v>17</v>
      </c>
      <c r="B17" s="8"/>
    </row>
    <row r="18" spans="1:2" ht="25.5">
      <c r="A18" s="7" t="s">
        <v>16</v>
      </c>
      <c r="B18" s="8"/>
    </row>
    <row r="19" ht="51">
      <c r="A19" s="7" t="s">
        <v>9</v>
      </c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&amp;LRisk analysis template</oddHeader>
    <oddFooter>&amp;L&amp;"Arial,Bold Italic"Fast Foundation for Project Management - Risk Analysis
&amp;"Arial,Italic"Reference The Fast Forward MBA in Project Management, Chapter 5&amp;C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Versatile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Verzuh</dc:creator>
  <cp:keywords/>
  <dc:description/>
  <cp:lastModifiedBy>DEA Employee</cp:lastModifiedBy>
  <cp:lastPrinted>2004-08-27T19:13:18Z</cp:lastPrinted>
  <dcterms:created xsi:type="dcterms:W3CDTF">2004-08-27T18:38:31Z</dcterms:created>
  <dcterms:modified xsi:type="dcterms:W3CDTF">2008-10-09T20:07:20Z</dcterms:modified>
  <cp:category/>
  <cp:version/>
  <cp:contentType/>
  <cp:contentStatus/>
</cp:coreProperties>
</file>